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<sst xmlns="http://schemas.openxmlformats.org/spreadsheetml/2006/main" count="44" uniqueCount="44">
  <si>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</si>
  <si>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</si>
  <si>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</si>
  <si>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</si>
  <si>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</si>
  <si>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</si>
  <si>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</si>
  <si>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</si>
  <si>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</si>
  <si>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</si>
  <si>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</si>
  <si>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</si>
  <si>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</si>
  <si>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</si>
  <si>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</si>
  <si>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</si>
  <si>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драчена</t>
  </si>
  <si>
    <t xml:space="preserve">гор.напиток</t>
  </si>
  <si>
    <t xml:space="preserve">чай с лимоном</t>
  </si>
  <si>
    <t xml:space="preserve">180/5</t>
  </si>
  <si>
    <t xml:space="preserve">хлеб</t>
  </si>
  <si>
    <t xml:space="preserve">бутерброд с сыром</t>
  </si>
  <si>
    <t xml:space="preserve">30/5/10</t>
  </si>
  <si>
    <t xml:space="preserve">салат</t>
  </si>
  <si>
    <t xml:space="preserve">салат из белокочанной капусты с зелены горошком</t>
  </si>
  <si>
    <t xml:space="preserve">2.1</t>
  </si>
  <si>
    <t xml:space="preserve">Завтрак 2</t>
  </si>
  <si>
    <t xml:space="preserve">фрукты</t>
  </si>
  <si>
    <t xml:space="preserve">банан</t>
  </si>
  <si>
    <t xml:space="preserve">Обед</t>
  </si>
  <si>
    <t xml:space="preserve">закуска</t>
  </si>
  <si>
    <t xml:space="preserve">перец сладкий очищенный порционно</t>
  </si>
  <si>
    <t xml:space="preserve">1 блюдо</t>
  </si>
  <si>
    <t xml:space="preserve">борщ с капустой и картофелем</t>
  </si>
  <si>
    <t xml:space="preserve">2 блюдо</t>
  </si>
  <si>
    <t xml:space="preserve">сосиска </t>
  </si>
  <si>
    <t xml:space="preserve">гарнир</t>
  </si>
  <si>
    <t xml:space="preserve">рис отварной</t>
  </si>
  <si>
    <t xml:space="preserve">сладкое</t>
  </si>
  <si>
    <t xml:space="preserve">хлеб бел.</t>
  </si>
  <si>
    <t xml:space="preserve">хлеб черн.</t>
  </si>
  <si>
    <t xml:space="preserve">Ржано-пшеничный</t>
  </si>
  <si>
    <t xml:space="preserve">напиток</t>
  </si>
  <si>
    <t xml:space="preserve">сок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</si>
</sst>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4" activeCellId="0" sqref="J24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44365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212</v>
      </c>
      <c r="D4" s="10" t="s">
        <v>16</v>
      </c>
      <c r="E4" s="11" t="n">
        <v>150</v>
      </c>
      <c r="F4" s="12" t="n">
        <v>18.56</v>
      </c>
      <c r="G4" s="11" t="n">
        <v>373</v>
      </c>
      <c r="H4" s="11" t="n">
        <v>19.305</v>
      </c>
      <c r="I4" s="11" t="n">
        <v>21</v>
      </c>
      <c r="J4" s="13" t="n">
        <v>25.995</v>
      </c>
    </row>
    <row r="5" customFormat="false" ht="13.8" hidden="false" customHeight="false" outlineLevel="0" collapsed="false">
      <c r="A5" s="14"/>
      <c r="B5" s="15" t="s">
        <v>17</v>
      </c>
      <c r="C5" s="16"/>
      <c r="D5" s="17" t="s">
        <v>18</v>
      </c>
      <c r="E5" s="18" t="s">
        <v>19</v>
      </c>
      <c r="F5" s="19" t="n">
        <v>2.4</v>
      </c>
      <c r="G5" s="18" t="n">
        <v>49.3</v>
      </c>
      <c r="H5" s="18" t="n">
        <v>0.1</v>
      </c>
      <c r="I5" s="18" t="n">
        <v>0</v>
      </c>
      <c r="J5" s="20" t="n">
        <v>24</v>
      </c>
    </row>
    <row r="6" customFormat="false" ht="13.8" hidden="false" customHeight="false" outlineLevel="0" collapsed="false">
      <c r="A6" s="14"/>
      <c r="B6" s="15" t="s">
        <v>20</v>
      </c>
      <c r="C6" s="16" t="n">
        <v>3</v>
      </c>
      <c r="D6" s="17" t="s">
        <v>21</v>
      </c>
      <c r="E6" s="18" t="s">
        <v>22</v>
      </c>
      <c r="F6" s="19" t="n">
        <v>6.2</v>
      </c>
      <c r="G6" s="18" t="n">
        <v>162.25</v>
      </c>
      <c r="H6" s="18" t="n">
        <v>6.45</v>
      </c>
      <c r="I6" s="18" t="n">
        <v>7.27</v>
      </c>
      <c r="J6" s="20" t="n">
        <v>17.77</v>
      </c>
    </row>
    <row r="7" customFormat="false" ht="23.85" hidden="false" customHeight="false" outlineLevel="0" collapsed="false">
      <c r="A7" s="14"/>
      <c r="B7" s="16" t="s">
        <v>23</v>
      </c>
      <c r="C7" s="16" t="n">
        <v>9</v>
      </c>
      <c r="D7" s="17" t="s">
        <v>24</v>
      </c>
      <c r="E7" s="18" t="n">
        <v>50</v>
      </c>
      <c r="F7" s="19" t="n">
        <v>8.39</v>
      </c>
      <c r="G7" s="18" t="n">
        <v>66</v>
      </c>
      <c r="H7" s="18" t="s">
        <v>25</v>
      </c>
      <c r="I7" s="18" t="n">
        <v>4.6</v>
      </c>
      <c r="J7" s="20" t="n">
        <v>2.85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7" t="s">
        <v>26</v>
      </c>
      <c r="B9" s="27" t="s">
        <v>27</v>
      </c>
      <c r="C9" s="9" t="n">
        <v>394</v>
      </c>
      <c r="D9" s="10" t="s">
        <v>28</v>
      </c>
      <c r="E9" s="11" t="n">
        <v>100</v>
      </c>
      <c r="F9" s="12" t="n">
        <v>10.2</v>
      </c>
      <c r="G9" s="11" t="n">
        <v>94.5</v>
      </c>
      <c r="H9" s="11" t="n">
        <v>1.5</v>
      </c>
      <c r="I9" s="11" t="n">
        <v>0.5</v>
      </c>
      <c r="J9" s="13" t="n">
        <v>21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29</v>
      </c>
      <c r="B12" s="28" t="s">
        <v>30</v>
      </c>
      <c r="C12" s="29"/>
      <c r="D12" s="30" t="s">
        <v>31</v>
      </c>
      <c r="E12" s="31" t="n">
        <v>20</v>
      </c>
      <c r="F12" s="32" t="n">
        <v>6.4</v>
      </c>
      <c r="G12" s="31" t="n">
        <v>4.268</v>
      </c>
      <c r="H12" s="31" t="n">
        <v>0.248</v>
      </c>
      <c r="I12" s="31" t="n">
        <v>0.018</v>
      </c>
      <c r="J12" s="33" t="n">
        <v>0.828</v>
      </c>
    </row>
    <row r="13" customFormat="false" ht="13.8" hidden="false" customHeight="false" outlineLevel="0" collapsed="false">
      <c r="A13" s="14"/>
      <c r="B13" s="15" t="s">
        <v>32</v>
      </c>
      <c r="C13" s="16" t="n">
        <v>54</v>
      </c>
      <c r="D13" s="17" t="s">
        <v>33</v>
      </c>
      <c r="E13" s="18" t="n">
        <v>150</v>
      </c>
      <c r="F13" s="19" t="n">
        <v>10.42</v>
      </c>
      <c r="G13" s="18" t="n">
        <v>82.5</v>
      </c>
      <c r="H13" s="18" t="n">
        <v>1.395</v>
      </c>
      <c r="I13" s="18" t="n">
        <v>4.95</v>
      </c>
      <c r="J13" s="20" t="n">
        <v>8.145</v>
      </c>
    </row>
    <row r="14" customFormat="false" ht="13.8" hidden="false" customHeight="false" outlineLevel="0" collapsed="false">
      <c r="A14" s="14"/>
      <c r="B14" s="15" t="s">
        <v>34</v>
      </c>
      <c r="C14" s="16" t="n">
        <v>119</v>
      </c>
      <c r="D14" s="17" t="s">
        <v>35</v>
      </c>
      <c r="E14" s="18" t="n">
        <v>80</v>
      </c>
      <c r="F14" s="19" t="n">
        <v>17.5</v>
      </c>
      <c r="G14" s="18" t="n">
        <v>187.2</v>
      </c>
      <c r="H14" s="18" t="n">
        <v>8.08</v>
      </c>
      <c r="I14" s="18" t="n">
        <v>17.04</v>
      </c>
      <c r="J14" s="20" t="n">
        <v>0.68</v>
      </c>
    </row>
    <row r="15" customFormat="false" ht="13.8" hidden="false" customHeight="false" outlineLevel="0" collapsed="false">
      <c r="A15" s="14"/>
      <c r="B15" s="15" t="s">
        <v>36</v>
      </c>
      <c r="C15" s="16" t="n">
        <v>39</v>
      </c>
      <c r="D15" s="17" t="s">
        <v>37</v>
      </c>
      <c r="E15" s="18" t="n">
        <v>150</v>
      </c>
      <c r="F15" s="19" t="n">
        <v>3.78</v>
      </c>
      <c r="G15" s="18" t="n">
        <v>162.3</v>
      </c>
      <c r="H15" s="18" t="n">
        <v>2.38</v>
      </c>
      <c r="I15" s="18" t="n">
        <v>5.26</v>
      </c>
      <c r="J15" s="20" t="n">
        <v>1.24</v>
      </c>
    </row>
    <row r="16" customFormat="false" ht="15" hidden="false" customHeight="false" outlineLevel="0" collapsed="false">
      <c r="A16" s="14"/>
      <c r="B16" s="15" t="s">
        <v>38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40</v>
      </c>
      <c r="C18" s="16" t="n">
        <v>1</v>
      </c>
      <c r="D18" s="17" t="s">
        <v>41</v>
      </c>
      <c r="E18" s="18" t="n">
        <v>30</v>
      </c>
      <c r="F18" s="19" t="n">
        <v>1.19</v>
      </c>
      <c r="G18" s="18" t="n">
        <v>62</v>
      </c>
      <c r="H18" s="18" t="n">
        <v>2</v>
      </c>
      <c r="I18" s="18" t="n">
        <v>0.24</v>
      </c>
      <c r="J18" s="20" t="n">
        <v>12.8</v>
      </c>
    </row>
    <row r="19" customFormat="false" ht="13.8" hidden="false" customHeight="false" outlineLevel="0" collapsed="false">
      <c r="A19" s="14"/>
      <c r="B19" s="34" t="s">
        <v>42</v>
      </c>
      <c r="C19" s="34"/>
      <c r="D19" s="35" t="s">
        <v>43</v>
      </c>
      <c r="E19" s="36" t="n">
        <v>200</v>
      </c>
      <c r="F19" s="37" t="n">
        <v>8</v>
      </c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SUM(F4:F19)</f>
        <v>93.04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2021-06-22T10:07:00Z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