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<sst xmlns="http://schemas.openxmlformats.org/spreadsheetml/2006/main" count="41" uniqueCount="41">
  <si>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</si>
  <si>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</si>
  <si>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</si>
  <si>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</si>
  <si>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</si>
  <si>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</si>
  <si>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</si>
  <si>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</si>
  <si>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</si>
  <si>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</si>
  <si>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</si>
  <si>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</si>
  <si>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</si>
  <si>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</si>
  <si>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</si>
  <si>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</si>
  <si>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</si>
  <si>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</si>
  <si>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лимоном</t>
  </si>
  <si>
    <t xml:space="preserve">180/5</t>
  </si>
  <si>
    <t xml:space="preserve">хлеб</t>
  </si>
  <si>
    <t xml:space="preserve">батон нарезной высший сорт</t>
  </si>
  <si>
    <t xml:space="preserve">холодная закуска</t>
  </si>
  <si>
    <t xml:space="preserve">салат картофельный с соленым огурцом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</si>
  <si>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</si>
  <si>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</si>
  <si>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</si>
  <si>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</si>
  <si>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</si>
  <si>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нарезка из помидор</t>
  </si>
  <si>
    <t xml:space="preserve">1 блюдо</t>
  </si>
  <si>
    <t xml:space="preserve">суп из овощей</t>
  </si>
  <si>
    <t xml:space="preserve">2 блюдо</t>
  </si>
  <si>
    <t xml:space="preserve">голубцы ленивые</t>
  </si>
  <si>
    <t xml:space="preserve">гарнир</t>
  </si>
  <si>
    <t xml:space="preserve">сладкое</t>
  </si>
  <si>
    <t xml:space="preserve">шоколад Аленка</t>
  </si>
  <si>
    <t xml:space="preserve">хлеб бел.</t>
  </si>
  <si>
    <t xml:space="preserve">хлеб черн.</t>
  </si>
  <si>
    <t xml:space="preserve">Ржано-пшеничный</t>
  </si>
  <si>
    <t xml:space="preserve">сок натуральный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</si>
</sst>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2" activeCellId="0" sqref="D32"/>
    </sheetView>
  </sheetViews>
  <sheetFormatPr defaultColWidth="11.5351562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64" min="11" style="0" width="8.67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44362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105</v>
      </c>
      <c r="F4" s="12" t="n">
        <v>14.24</v>
      </c>
      <c r="G4" s="11" t="n">
        <v>166.6</v>
      </c>
      <c r="H4" s="11" t="n">
        <v>9.31</v>
      </c>
      <c r="I4" s="11" t="n">
        <v>13.65</v>
      </c>
      <c r="J4" s="13" t="n">
        <v>1.6</v>
      </c>
    </row>
    <row r="5" customFormat="false" ht="13.8" hidden="false" customHeight="false" outlineLevel="0" collapsed="false">
      <c r="A5" s="14"/>
      <c r="B5" s="15" t="s">
        <v>17</v>
      </c>
      <c r="C5" s="16"/>
      <c r="D5" s="17" t="s">
        <v>18</v>
      </c>
      <c r="E5" s="18" t="s">
        <v>19</v>
      </c>
      <c r="F5" s="19" t="n">
        <v>2.4</v>
      </c>
      <c r="G5" s="18" t="n">
        <v>49.3</v>
      </c>
      <c r="H5" s="18" t="n">
        <v>0.1</v>
      </c>
      <c r="I5" s="18" t="n">
        <v>0</v>
      </c>
      <c r="J5" s="20" t="n">
        <v>12</v>
      </c>
    </row>
    <row r="6" customFormat="false" ht="13.8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30</v>
      </c>
      <c r="F6" s="19" t="n">
        <v>2.32</v>
      </c>
      <c r="G6" s="18" t="n">
        <v>79.5</v>
      </c>
      <c r="H6" s="18" t="n">
        <v>2.25</v>
      </c>
      <c r="I6" s="18" t="n">
        <v>0.87</v>
      </c>
      <c r="J6" s="20" t="n">
        <v>15.42</v>
      </c>
    </row>
    <row r="7" customFormat="false" ht="13.8" hidden="false" customHeight="false" outlineLevel="0" collapsed="false">
      <c r="A7" s="14"/>
      <c r="B7" s="16" t="s">
        <v>22</v>
      </c>
      <c r="C7" s="16" t="n">
        <v>37</v>
      </c>
      <c r="D7" s="17" t="s">
        <v>23</v>
      </c>
      <c r="E7" s="18" t="n">
        <v>50</v>
      </c>
      <c r="F7" s="19" t="n">
        <v>3.2</v>
      </c>
      <c r="G7" s="18" t="n">
        <v>47</v>
      </c>
      <c r="H7" s="18" t="n">
        <v>0.75</v>
      </c>
      <c r="I7" s="18" t="n">
        <v>2.6</v>
      </c>
      <c r="J7" s="20" t="n">
        <v>5</v>
      </c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24</v>
      </c>
      <c r="B9" s="27" t="s">
        <v>25</v>
      </c>
      <c r="C9" s="9"/>
      <c r="D9" s="10" t="s">
        <v>26</v>
      </c>
      <c r="E9" s="11" t="n">
        <v>100</v>
      </c>
      <c r="F9" s="12" t="n">
        <v>9</v>
      </c>
      <c r="G9" s="11"/>
      <c r="H9" s="11"/>
      <c r="I9" s="11"/>
      <c r="J9" s="13"/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27</v>
      </c>
      <c r="B12" s="28" t="s">
        <v>28</v>
      </c>
      <c r="C12" s="29"/>
      <c r="D12" s="30" t="s">
        <v>29</v>
      </c>
      <c r="E12" s="31" t="n">
        <v>20</v>
      </c>
      <c r="F12" s="32"/>
      <c r="G12" s="31" t="n">
        <v>17.86</v>
      </c>
      <c r="H12" s="31" t="n">
        <v>0.72</v>
      </c>
      <c r="I12" s="31" t="n">
        <v>2.02</v>
      </c>
      <c r="J12" s="33" t="n">
        <v>0.69</v>
      </c>
    </row>
    <row r="13" customFormat="false" ht="13.8" hidden="false" customHeight="false" outlineLevel="0" collapsed="false">
      <c r="A13" s="14"/>
      <c r="B13" s="15" t="s">
        <v>30</v>
      </c>
      <c r="C13" s="16" t="n">
        <v>67</v>
      </c>
      <c r="D13" s="17" t="s">
        <v>31</v>
      </c>
      <c r="E13" s="18" t="n">
        <v>150</v>
      </c>
      <c r="F13" s="19" t="n">
        <v>8.8</v>
      </c>
      <c r="G13" s="18" t="n">
        <v>55.005</v>
      </c>
      <c r="H13" s="18" t="n">
        <v>1.2</v>
      </c>
      <c r="I13" s="18" t="n">
        <v>2.59</v>
      </c>
      <c r="J13" s="20" t="n">
        <v>6.49</v>
      </c>
    </row>
    <row r="14" customFormat="false" ht="13.8" hidden="false" customHeight="false" outlineLevel="0" collapsed="false">
      <c r="A14" s="14"/>
      <c r="B14" s="15" t="s">
        <v>32</v>
      </c>
      <c r="C14" s="16" t="n">
        <v>116</v>
      </c>
      <c r="D14" s="17" t="s">
        <v>33</v>
      </c>
      <c r="E14" s="18" t="n">
        <v>150</v>
      </c>
      <c r="F14" s="19" t="n">
        <v>32.56</v>
      </c>
      <c r="G14" s="18" t="n">
        <v>207</v>
      </c>
      <c r="H14" s="18" t="n">
        <v>12.93</v>
      </c>
      <c r="I14" s="18" t="n">
        <v>11.37</v>
      </c>
      <c r="J14" s="20" t="n">
        <v>13.62</v>
      </c>
    </row>
    <row r="15" customFormat="false" ht="13.8" hidden="false" customHeight="false" outlineLevel="0" collapsed="false">
      <c r="A15" s="14"/>
      <c r="B15" s="15" t="s">
        <v>34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35</v>
      </c>
      <c r="C16" s="16"/>
      <c r="D16" s="17" t="s">
        <v>36</v>
      </c>
      <c r="E16" s="18" t="n">
        <v>60</v>
      </c>
      <c r="F16" s="19" t="n">
        <v>32</v>
      </c>
      <c r="G16" s="18" t="n">
        <v>330</v>
      </c>
      <c r="H16" s="18" t="n">
        <v>4.2</v>
      </c>
      <c r="I16" s="18" t="n">
        <v>20.4</v>
      </c>
      <c r="J16" s="20" t="n">
        <v>31.8</v>
      </c>
    </row>
    <row r="17" customFormat="false" ht="13.8" hidden="false" customHeight="false" outlineLevel="0" collapsed="false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38</v>
      </c>
      <c r="C18" s="16" t="n">
        <v>3</v>
      </c>
      <c r="D18" s="17" t="s">
        <v>39</v>
      </c>
      <c r="E18" s="18" t="n">
        <v>30</v>
      </c>
      <c r="F18" s="19" t="n">
        <v>1.19</v>
      </c>
      <c r="G18" s="18" t="n">
        <v>62</v>
      </c>
      <c r="H18" s="18" t="n">
        <v>2</v>
      </c>
      <c r="I18" s="18" t="n">
        <v>0.24</v>
      </c>
      <c r="J18" s="20" t="n">
        <v>12.8</v>
      </c>
    </row>
    <row r="19" customFormat="false" ht="13.8" hidden="false" customHeight="false" outlineLevel="0" collapsed="false">
      <c r="A19" s="14"/>
      <c r="B19" s="34"/>
      <c r="C19" s="34"/>
      <c r="D19" s="35" t="s">
        <v>40</v>
      </c>
      <c r="E19" s="36" t="n">
        <v>222</v>
      </c>
      <c r="F19" s="37" t="n">
        <v>8.8</v>
      </c>
      <c r="G19" s="36"/>
      <c r="H19" s="36"/>
      <c r="I19" s="36"/>
      <c r="J19" s="38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SUM(F4:F19)</f>
        <v>114.51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2021-06-15T15:51:58Z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